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专升本" sheetId="1" r:id="rId1"/>
    <sheet name="形成性考核课程" sheetId="3" r:id="rId2"/>
  </sheets>
  <definedNames>
    <definedName name="_xlnm._FilterDatabase" localSheetId="0" hidden="1">专升本!$A$3:$L$63</definedName>
    <definedName name="_xlnm._FilterDatabase" localSheetId="1" hidden="1">形成性考核课程!#REF!</definedName>
  </definedNames>
  <calcPr calcId="144525"/>
</workbook>
</file>

<file path=xl/sharedStrings.xml><?xml version="1.0" encoding="utf-8"?>
<sst xmlns="http://schemas.openxmlformats.org/spreadsheetml/2006/main" count="329" uniqueCount="204">
  <si>
    <t>华南理工大学继续教育学院2022年春季学期期末考试时间安排表（专升本）</t>
  </si>
  <si>
    <t>专业</t>
  </si>
  <si>
    <t>学期</t>
  </si>
  <si>
    <t>（A）
上午(8:30-10:00)</t>
  </si>
  <si>
    <t>( B )
上午 (10:30-12:00)</t>
  </si>
  <si>
    <t>( C )
下午(13:30-15:00)</t>
  </si>
  <si>
    <t>( D )
下午(15:30-17:00)</t>
  </si>
  <si>
    <t>（E ）
晚上(17:30-19:00)</t>
  </si>
  <si>
    <t>（F）
上午(8:30-10:00)</t>
  </si>
  <si>
    <t>( G )
上午 (10:30-12:00)</t>
  </si>
  <si>
    <t>(H )
下午(13:30-15:00)</t>
  </si>
  <si>
    <t>( I )
下午(15:30-17:00)</t>
  </si>
  <si>
    <t>（J）
晚上(17:30-19:00)</t>
  </si>
  <si>
    <t>计算机科学与技术</t>
  </si>
  <si>
    <t>第一学期</t>
  </si>
  <si>
    <t>离散数学</t>
  </si>
  <si>
    <t>计算机应用基础（303）</t>
  </si>
  <si>
    <t>高级语言程序设计C++</t>
  </si>
  <si>
    <t>第二学期</t>
  </si>
  <si>
    <t>电路与电子技术</t>
  </si>
  <si>
    <t>计算机组成原理</t>
  </si>
  <si>
    <t>数字逻辑</t>
  </si>
  <si>
    <t>数据结构（含课程设计）</t>
  </si>
  <si>
    <t>计算机概论</t>
  </si>
  <si>
    <t>第三学期</t>
  </si>
  <si>
    <t>软件工程</t>
  </si>
  <si>
    <t>第四学期</t>
  </si>
  <si>
    <t>网络工程与网络管理</t>
  </si>
  <si>
    <t>工商管理</t>
  </si>
  <si>
    <t>经济学原理</t>
  </si>
  <si>
    <t>管理学原理</t>
  </si>
  <si>
    <t>大学语文B</t>
  </si>
  <si>
    <t>企业战略管理</t>
  </si>
  <si>
    <t>营销学原理</t>
  </si>
  <si>
    <t>会计学原理</t>
  </si>
  <si>
    <t>财务管理</t>
  </si>
  <si>
    <t>经济法学</t>
  </si>
  <si>
    <t>技术与质量管理</t>
  </si>
  <si>
    <t>生产运作管理</t>
  </si>
  <si>
    <t>统计学原理</t>
  </si>
  <si>
    <t>行政管理</t>
  </si>
  <si>
    <t>政治学原理</t>
  </si>
  <si>
    <t>社会学概论</t>
  </si>
  <si>
    <t>当代中国政治制度</t>
  </si>
  <si>
    <t>行政管理学</t>
  </si>
  <si>
    <t>公共政策</t>
  </si>
  <si>
    <t>行政法与行政诉讼法</t>
  </si>
  <si>
    <t>行政领导与行政决策</t>
  </si>
  <si>
    <t>市政学</t>
  </si>
  <si>
    <t>人力资源管理</t>
  </si>
  <si>
    <t>法学</t>
  </si>
  <si>
    <t>法理学</t>
  </si>
  <si>
    <t>宪法学</t>
  </si>
  <si>
    <t>国际法学</t>
  </si>
  <si>
    <t>刑事诉讼法学</t>
  </si>
  <si>
    <t>刑法学</t>
  </si>
  <si>
    <t>民事诉讼法学</t>
  </si>
  <si>
    <t>民法学</t>
  </si>
  <si>
    <t>逻辑学</t>
  </si>
  <si>
    <t>会计学</t>
  </si>
  <si>
    <t>国际会计</t>
  </si>
  <si>
    <t>高级财务会计</t>
  </si>
  <si>
    <t>中级财务会计</t>
  </si>
  <si>
    <t>管理会计</t>
  </si>
  <si>
    <t>成本会计</t>
  </si>
  <si>
    <t>审计学</t>
  </si>
  <si>
    <t>经济数学</t>
  </si>
  <si>
    <t>土木工程</t>
  </si>
  <si>
    <t>线性代数与概率统计</t>
  </si>
  <si>
    <t xml:space="preserve">结构力学（二）  </t>
  </si>
  <si>
    <t>房屋建筑学</t>
  </si>
  <si>
    <t>土力学与基础工程</t>
  </si>
  <si>
    <t>钢结构原理与设计</t>
  </si>
  <si>
    <t>工程水文学</t>
  </si>
  <si>
    <t>混凝土结构原理与设计</t>
  </si>
  <si>
    <t>建筑施工技术</t>
  </si>
  <si>
    <t>建设项目管理</t>
  </si>
  <si>
    <t>高层建筑结构</t>
  </si>
  <si>
    <t>工程建设监理</t>
  </si>
  <si>
    <t>物流工程</t>
  </si>
  <si>
    <t>运筹学</t>
  </si>
  <si>
    <t>物流学</t>
  </si>
  <si>
    <t>电子商务概论</t>
  </si>
  <si>
    <t>供应链与物流管理</t>
  </si>
  <si>
    <t>交通运输工程学</t>
  </si>
  <si>
    <t>网络营销（选修）</t>
  </si>
  <si>
    <t>仓储管理</t>
  </si>
  <si>
    <t>物流配送管理</t>
  </si>
  <si>
    <t>物流成本管理</t>
  </si>
  <si>
    <t xml:space="preserve">
</t>
  </si>
  <si>
    <t>薪酬与福利管理</t>
  </si>
  <si>
    <t>劳动法学</t>
  </si>
  <si>
    <t>人员素质测评与评估</t>
  </si>
  <si>
    <t>员工发展与培训</t>
  </si>
  <si>
    <t>人力资源管理师职业资格考试培训课程</t>
  </si>
  <si>
    <t>国际经济与贸易</t>
  </si>
  <si>
    <t>国际商法</t>
  </si>
  <si>
    <t>国际贸易原理</t>
  </si>
  <si>
    <t>国际贸易单证</t>
  </si>
  <si>
    <t>人力资源管理（选修）</t>
  </si>
  <si>
    <t>国际贸易实务</t>
  </si>
  <si>
    <t>电气工程及其自动化</t>
  </si>
  <si>
    <t>电路原理</t>
  </si>
  <si>
    <t>电力系统分析（上）</t>
  </si>
  <si>
    <t>电机学</t>
  </si>
  <si>
    <t>电力电子技术</t>
  </si>
  <si>
    <t>电力企业管理</t>
  </si>
  <si>
    <t>自动控制原理</t>
  </si>
  <si>
    <t>发电厂电气部分</t>
  </si>
  <si>
    <t>电力系统分析（下）</t>
  </si>
  <si>
    <t>电力系统继电保护</t>
  </si>
  <si>
    <t>电力系统自动装置</t>
  </si>
  <si>
    <t>工程管理</t>
  </si>
  <si>
    <t>建筑力学</t>
  </si>
  <si>
    <t>项目风险管理</t>
  </si>
  <si>
    <t>进度控制</t>
  </si>
  <si>
    <t>招投标与工程合同管理</t>
  </si>
  <si>
    <t>房地产经营与管理</t>
  </si>
  <si>
    <t>机械电子工程</t>
  </si>
  <si>
    <t>模拟电子技术</t>
  </si>
  <si>
    <t>数字电子技术</t>
  </si>
  <si>
    <t>机电设备诊断技术基础</t>
  </si>
  <si>
    <t>机械设计基础</t>
  </si>
  <si>
    <t>单片机原理与应用</t>
  </si>
  <si>
    <t>成型技术基础</t>
  </si>
  <si>
    <t>机械制造技术基础</t>
  </si>
  <si>
    <t>检测技术与信号处理</t>
  </si>
  <si>
    <t>机电传动控制</t>
  </si>
  <si>
    <t>变流技术与交流调速</t>
  </si>
  <si>
    <t>电力拖动自动控制系统</t>
  </si>
  <si>
    <t>现代高频开关电源技术及应用</t>
  </si>
  <si>
    <t>嵌入式控制系统</t>
  </si>
  <si>
    <t>金融学</t>
  </si>
  <si>
    <t>金融市场学</t>
  </si>
  <si>
    <t>国际投资学</t>
  </si>
  <si>
    <t>金融学原理</t>
  </si>
  <si>
    <t>房地产金融</t>
  </si>
  <si>
    <t>国际金融</t>
  </si>
  <si>
    <t>证券投资分析</t>
  </si>
  <si>
    <t>金融营销学</t>
  </si>
  <si>
    <t>商业银行经营管理</t>
  </si>
  <si>
    <t>投资银行学</t>
  </si>
  <si>
    <t>电子科学与技术</t>
  </si>
  <si>
    <t>机械设备数控技术</t>
  </si>
  <si>
    <t>微机原理与接口技术*捷普</t>
  </si>
  <si>
    <t>形成性考核课程汇总表</t>
  </si>
  <si>
    <t>序号</t>
  </si>
  <si>
    <t>课程名称</t>
  </si>
  <si>
    <t>操作系统（含课程设计）</t>
  </si>
  <si>
    <t>数据库（含课程设计）</t>
  </si>
  <si>
    <t>国际市场营销</t>
  </si>
  <si>
    <t>工程概预算</t>
  </si>
  <si>
    <t>计算机网络</t>
  </si>
  <si>
    <t>多媒体技术</t>
  </si>
  <si>
    <t>管理沟通</t>
  </si>
  <si>
    <t>采购与供应管理</t>
  </si>
  <si>
    <t>法学专题讲座</t>
  </si>
  <si>
    <t>会计法规</t>
  </si>
  <si>
    <t>会计信息系统（含课程设计）</t>
  </si>
  <si>
    <t>建筑结构抗震</t>
  </si>
  <si>
    <t>（法学）实践报告</t>
  </si>
  <si>
    <t>土木工程CAD</t>
  </si>
  <si>
    <t>课程设计（房屋建筑学、钢筋混凝土结构、基础工程）</t>
  </si>
  <si>
    <t>物流信息系统</t>
  </si>
  <si>
    <t>项目管理</t>
  </si>
  <si>
    <t>证据法学</t>
  </si>
  <si>
    <t>中国法制史</t>
  </si>
  <si>
    <t>人力资源管理毕业实习(社会调查)</t>
  </si>
  <si>
    <t>国际经济与贸易毕业实习（社会调查）</t>
  </si>
  <si>
    <t>电气工程及其自动化毕业实习（社会调查）</t>
  </si>
  <si>
    <t>土木工程（建筑工程管理）工程管理见习实习报告</t>
  </si>
  <si>
    <t>商务谈判</t>
  </si>
  <si>
    <t>网页设计与制作</t>
  </si>
  <si>
    <t>机械电子工程专业毕业实践报告</t>
  </si>
  <si>
    <t>计算机接口技术</t>
  </si>
  <si>
    <t>电子商务法律与伦理</t>
  </si>
  <si>
    <t>国际企业管理导论</t>
  </si>
  <si>
    <t>建筑工程测量</t>
  </si>
  <si>
    <t>律师学</t>
  </si>
  <si>
    <t>社会保障法学　　　　　</t>
  </si>
  <si>
    <t>合同法学　</t>
  </si>
  <si>
    <t>现代推销学</t>
  </si>
  <si>
    <t>管理信息系统</t>
  </si>
  <si>
    <t>西方政治制度史</t>
  </si>
  <si>
    <t>公务员制度</t>
  </si>
  <si>
    <t>马克思主义政治经济学　</t>
  </si>
  <si>
    <t>行政组织学</t>
  </si>
  <si>
    <t>管理心理学</t>
  </si>
  <si>
    <t>房地产法学</t>
  </si>
  <si>
    <t xml:space="preserve">外国法制史    </t>
  </si>
  <si>
    <t>财务报表分析</t>
  </si>
  <si>
    <t>系统工程导论</t>
  </si>
  <si>
    <t>知识管理</t>
  </si>
  <si>
    <t>建设法规</t>
  </si>
  <si>
    <t>路基路面工程</t>
  </si>
  <si>
    <t>应用写作</t>
  </si>
  <si>
    <t>中国政治制度史</t>
  </si>
  <si>
    <t>税法</t>
  </si>
  <si>
    <t>公共关系学</t>
  </si>
  <si>
    <t>唐诗选读</t>
  </si>
  <si>
    <t>组织行为学</t>
  </si>
  <si>
    <t>政治理论课</t>
  </si>
  <si>
    <t>马克思主义哲学原理</t>
  </si>
  <si>
    <t>国际金融概论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</si>
</sst>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31" fontId="9" fillId="0" borderId="5" xfId="0" applyNumberFormat="1" applyFont="1" applyFill="1" applyBorder="1" applyAlignment="1">
      <alignment horizontal="center" vertical="center" wrapText="1"/>
    </xf>
    <xf numFmtId="31" fontId="9" fillId="0" borderId="6" xfId="0" applyNumberFormat="1" applyFont="1" applyFill="1" applyBorder="1" applyAlignment="1">
      <alignment horizontal="center" vertical="center" wrapText="1"/>
    </xf>
    <xf numFmtId="31" fontId="9" fillId="0" borderId="7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1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abSelected="1" workbookViewId="0">
      <selection activeCell="A1" sqref="A1:L1"/>
    </sheetView>
  </sheetViews>
  <sheetFormatPr defaultColWidth="16" defaultRowHeight="14.25"/>
  <cols>
    <col min="1" max="1" width="13.1083333333333" style="11" customWidth="1"/>
    <col min="2" max="2" width="12.3333333333333" style="11" customWidth="1"/>
    <col min="3" max="3" width="15.4416666666667" style="12" customWidth="1"/>
    <col min="4" max="4" width="15.8833333333333" style="12" customWidth="1"/>
    <col min="5" max="5" width="20.3333333333333" style="12" customWidth="1"/>
    <col min="6" max="6" width="16" style="12"/>
    <col min="7" max="7" width="17.775" style="12" customWidth="1"/>
    <col min="8" max="8" width="16.4416666666667" style="12" customWidth="1"/>
    <col min="9" max="9" width="16" style="11"/>
    <col min="10" max="11" width="16" style="13" customWidth="1"/>
    <col min="12" max="12" width="18.6666666666667" style="13" customWidth="1"/>
    <col min="13" max="16384" width="16" style="13"/>
  </cols>
  <sheetData>
    <row r="1" ht="31.95" customHeight="1" spans="1:1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21" customHeight="1" spans="1:12">
      <c r="A2" s="16" t="s">
        <v>1</v>
      </c>
      <c r="B2" s="16" t="s">
        <v>2</v>
      </c>
      <c r="C2" s="17">
        <v>44723</v>
      </c>
      <c r="D2" s="18"/>
      <c r="E2" s="18"/>
      <c r="F2" s="18"/>
      <c r="G2" s="19"/>
      <c r="H2" s="17">
        <v>44724</v>
      </c>
      <c r="I2" s="18"/>
      <c r="J2" s="18"/>
      <c r="K2" s="18"/>
      <c r="L2" s="19"/>
    </row>
    <row r="3" ht="40.5" spans="1:12">
      <c r="A3" s="16"/>
      <c r="B3" s="16"/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6" t="s">
        <v>12</v>
      </c>
    </row>
    <row r="4" ht="25.05" customHeight="1" spans="1:12">
      <c r="A4" s="20" t="s">
        <v>13</v>
      </c>
      <c r="B4" s="21" t="s">
        <v>14</v>
      </c>
      <c r="C4" s="22"/>
      <c r="D4" s="22" t="s">
        <v>15</v>
      </c>
      <c r="E4" s="22" t="s">
        <v>16</v>
      </c>
      <c r="F4" s="22"/>
      <c r="G4" s="22"/>
      <c r="H4" s="22"/>
      <c r="I4" s="21"/>
      <c r="J4" s="21"/>
      <c r="K4" s="21"/>
      <c r="L4" s="22" t="s">
        <v>17</v>
      </c>
    </row>
    <row r="5" ht="25.05" customHeight="1" spans="1:12">
      <c r="A5" s="23"/>
      <c r="B5" s="21" t="s">
        <v>18</v>
      </c>
      <c r="C5" s="22"/>
      <c r="D5" s="22" t="s">
        <v>19</v>
      </c>
      <c r="E5" s="22"/>
      <c r="F5" s="22" t="s">
        <v>20</v>
      </c>
      <c r="G5" s="22"/>
      <c r="H5" s="22" t="s">
        <v>21</v>
      </c>
      <c r="I5" s="22" t="s">
        <v>22</v>
      </c>
      <c r="J5" s="21"/>
      <c r="K5" s="22" t="s">
        <v>23</v>
      </c>
      <c r="L5" s="21"/>
    </row>
    <row r="6" ht="25.05" customHeight="1" spans="1:12">
      <c r="A6" s="23"/>
      <c r="B6" s="21" t="s">
        <v>24</v>
      </c>
      <c r="C6" s="22"/>
      <c r="D6" s="22"/>
      <c r="E6" s="22" t="s">
        <v>25</v>
      </c>
      <c r="F6" s="22"/>
      <c r="G6" s="22"/>
      <c r="H6" s="22"/>
      <c r="I6" s="21"/>
      <c r="J6" s="21"/>
      <c r="K6" s="21"/>
      <c r="L6" s="21"/>
    </row>
    <row r="7" ht="25.05" customHeight="1" spans="1:12">
      <c r="A7" s="24"/>
      <c r="B7" s="21" t="s">
        <v>26</v>
      </c>
      <c r="C7" s="22"/>
      <c r="D7" s="22"/>
      <c r="E7" s="22"/>
      <c r="F7" s="22" t="s">
        <v>27</v>
      </c>
      <c r="G7" s="22"/>
      <c r="H7" s="22"/>
      <c r="I7" s="21"/>
      <c r="J7" s="21"/>
      <c r="K7" s="21"/>
      <c r="L7" s="21"/>
    </row>
    <row r="8" ht="25.05" customHeight="1" spans="1:12">
      <c r="A8" s="22" t="s">
        <v>28</v>
      </c>
      <c r="B8" s="21" t="s">
        <v>14</v>
      </c>
      <c r="C8" s="25"/>
      <c r="D8" s="22"/>
      <c r="E8" s="25" t="s">
        <v>16</v>
      </c>
      <c r="F8" s="22" t="s">
        <v>29</v>
      </c>
      <c r="G8" s="22"/>
      <c r="H8" s="22"/>
      <c r="I8" s="27" t="s">
        <v>30</v>
      </c>
      <c r="J8" s="22" t="s">
        <v>31</v>
      </c>
      <c r="K8" s="21"/>
      <c r="L8" s="21"/>
    </row>
    <row r="9" ht="25.05" customHeight="1" spans="1:12">
      <c r="A9" s="22"/>
      <c r="B9" s="21" t="s">
        <v>18</v>
      </c>
      <c r="C9" s="22"/>
      <c r="D9" s="22" t="s">
        <v>32</v>
      </c>
      <c r="E9" s="22" t="s">
        <v>33</v>
      </c>
      <c r="F9" s="22"/>
      <c r="G9" s="22" t="s">
        <v>34</v>
      </c>
      <c r="H9" s="22"/>
      <c r="I9" s="22" t="s">
        <v>35</v>
      </c>
      <c r="J9" s="22" t="s">
        <v>36</v>
      </c>
      <c r="K9" s="21"/>
      <c r="L9" s="21"/>
    </row>
    <row r="10" ht="25.05" customHeight="1" spans="1:12">
      <c r="A10" s="22"/>
      <c r="B10" s="21" t="s">
        <v>24</v>
      </c>
      <c r="C10" s="25"/>
      <c r="D10" s="22" t="s">
        <v>37</v>
      </c>
      <c r="E10" s="22" t="s">
        <v>38</v>
      </c>
      <c r="F10" s="22"/>
      <c r="G10" s="22"/>
      <c r="H10" s="22"/>
      <c r="I10" s="21"/>
      <c r="J10" s="22" t="s">
        <v>39</v>
      </c>
      <c r="K10" s="21"/>
      <c r="L10" s="21"/>
    </row>
    <row r="11" ht="25.05" customHeight="1" spans="1:12">
      <c r="A11" s="22"/>
      <c r="B11" s="21" t="s">
        <v>26</v>
      </c>
      <c r="C11" s="22"/>
      <c r="D11" s="22"/>
      <c r="E11" s="22"/>
      <c r="F11" s="26"/>
      <c r="G11" s="22"/>
      <c r="H11" s="22"/>
      <c r="I11" s="22"/>
      <c r="J11" s="21"/>
      <c r="K11" s="21"/>
      <c r="L11" s="21"/>
    </row>
    <row r="12" ht="25.05" customHeight="1" spans="1:12">
      <c r="A12" s="22" t="s">
        <v>40</v>
      </c>
      <c r="B12" s="21" t="s">
        <v>14</v>
      </c>
      <c r="C12" s="25"/>
      <c r="D12" s="22"/>
      <c r="E12" s="25" t="s">
        <v>16</v>
      </c>
      <c r="F12" s="22"/>
      <c r="G12" s="22" t="s">
        <v>41</v>
      </c>
      <c r="H12" s="22"/>
      <c r="I12" s="27" t="s">
        <v>30</v>
      </c>
      <c r="J12" s="22" t="s">
        <v>31</v>
      </c>
      <c r="K12" s="21"/>
      <c r="L12" s="21"/>
    </row>
    <row r="13" ht="25.05" customHeight="1" spans="1:12">
      <c r="A13" s="22"/>
      <c r="B13" s="21" t="s">
        <v>18</v>
      </c>
      <c r="C13" s="22"/>
      <c r="D13" s="21"/>
      <c r="E13" s="22"/>
      <c r="F13" s="22" t="s">
        <v>29</v>
      </c>
      <c r="G13" s="22" t="s">
        <v>42</v>
      </c>
      <c r="H13" s="22"/>
      <c r="I13" s="21" t="s">
        <v>43</v>
      </c>
      <c r="J13" s="22" t="s">
        <v>44</v>
      </c>
      <c r="K13" s="21"/>
      <c r="L13" s="22" t="s">
        <v>45</v>
      </c>
    </row>
    <row r="14" ht="25.05" customHeight="1" spans="1:12">
      <c r="A14" s="22"/>
      <c r="B14" s="21" t="s">
        <v>24</v>
      </c>
      <c r="C14" s="22"/>
      <c r="D14" s="22" t="s">
        <v>46</v>
      </c>
      <c r="E14" s="22"/>
      <c r="F14" s="22"/>
      <c r="G14" s="22"/>
      <c r="H14" s="22"/>
      <c r="I14" s="22" t="s">
        <v>47</v>
      </c>
      <c r="J14" s="21"/>
      <c r="K14" s="21"/>
      <c r="L14" s="22" t="s">
        <v>48</v>
      </c>
    </row>
    <row r="15" ht="25.05" customHeight="1" spans="1:12">
      <c r="A15" s="22"/>
      <c r="B15" s="21" t="s">
        <v>26</v>
      </c>
      <c r="C15" s="25"/>
      <c r="D15" s="22"/>
      <c r="E15" s="22"/>
      <c r="F15" s="22" t="s">
        <v>49</v>
      </c>
      <c r="G15" s="22"/>
      <c r="H15" s="22"/>
      <c r="I15" s="22"/>
      <c r="J15" s="21"/>
      <c r="K15" s="21"/>
      <c r="L15" s="21"/>
    </row>
    <row r="16" ht="25.05" customHeight="1" spans="1:12">
      <c r="A16" s="22" t="s">
        <v>50</v>
      </c>
      <c r="B16" s="21" t="s">
        <v>14</v>
      </c>
      <c r="C16" s="25"/>
      <c r="D16" s="22" t="s">
        <v>51</v>
      </c>
      <c r="E16" s="25" t="s">
        <v>16</v>
      </c>
      <c r="F16" s="22"/>
      <c r="G16" s="22"/>
      <c r="H16" s="22" t="s">
        <v>52</v>
      </c>
      <c r="I16" s="21"/>
      <c r="J16" s="22" t="s">
        <v>31</v>
      </c>
      <c r="K16" s="21"/>
      <c r="L16" s="21"/>
    </row>
    <row r="17" ht="25.05" customHeight="1" spans="1:12">
      <c r="A17" s="22"/>
      <c r="B17" s="21" t="s">
        <v>18</v>
      </c>
      <c r="C17" s="22"/>
      <c r="D17" s="22" t="s">
        <v>53</v>
      </c>
      <c r="E17" s="22" t="s">
        <v>54</v>
      </c>
      <c r="F17" s="22" t="s">
        <v>55</v>
      </c>
      <c r="G17" s="22" t="s">
        <v>56</v>
      </c>
      <c r="H17" s="22"/>
      <c r="I17" s="22" t="s">
        <v>57</v>
      </c>
      <c r="J17" s="22" t="s">
        <v>36</v>
      </c>
      <c r="K17" s="21"/>
      <c r="L17" s="21"/>
    </row>
    <row r="18" ht="25.05" customHeight="1" spans="1:12">
      <c r="A18" s="22"/>
      <c r="B18" s="21" t="s">
        <v>24</v>
      </c>
      <c r="C18" s="22" t="s">
        <v>58</v>
      </c>
      <c r="D18" s="22" t="s">
        <v>46</v>
      </c>
      <c r="E18" s="27"/>
      <c r="F18" s="22"/>
      <c r="G18" s="22"/>
      <c r="H18" s="22"/>
      <c r="I18" s="21"/>
      <c r="J18" s="21"/>
      <c r="K18" s="21"/>
      <c r="L18" s="21"/>
    </row>
    <row r="19" ht="25.05" customHeight="1" spans="1:12">
      <c r="A19" s="22"/>
      <c r="B19" s="21" t="s">
        <v>26</v>
      </c>
      <c r="C19" s="22"/>
      <c r="D19" s="22"/>
      <c r="E19" s="22"/>
      <c r="F19" s="22"/>
      <c r="G19" s="22"/>
      <c r="H19" s="22"/>
      <c r="I19" s="21"/>
      <c r="J19" s="21"/>
      <c r="K19" s="21"/>
      <c r="L19" s="21"/>
    </row>
    <row r="20" ht="25.05" customHeight="1" spans="1:12">
      <c r="A20" s="22" t="s">
        <v>59</v>
      </c>
      <c r="B20" s="21" t="s">
        <v>14</v>
      </c>
      <c r="C20" s="25"/>
      <c r="D20" s="22"/>
      <c r="E20" s="25" t="s">
        <v>16</v>
      </c>
      <c r="F20" s="21"/>
      <c r="G20" s="22" t="s">
        <v>34</v>
      </c>
      <c r="H20" s="22"/>
      <c r="I20" s="22" t="s">
        <v>35</v>
      </c>
      <c r="J20" s="22" t="s">
        <v>31</v>
      </c>
      <c r="K20" s="21"/>
      <c r="L20" s="21"/>
    </row>
    <row r="21" ht="25.05" customHeight="1" spans="1:12">
      <c r="A21" s="22"/>
      <c r="B21" s="21" t="s">
        <v>18</v>
      </c>
      <c r="C21" s="22"/>
      <c r="D21" s="22" t="s">
        <v>60</v>
      </c>
      <c r="E21" s="22" t="s">
        <v>61</v>
      </c>
      <c r="F21" s="22" t="s">
        <v>29</v>
      </c>
      <c r="G21" s="22"/>
      <c r="H21" s="22"/>
      <c r="I21" s="21"/>
      <c r="J21" s="21"/>
      <c r="K21" s="22" t="s">
        <v>62</v>
      </c>
      <c r="L21" s="22" t="s">
        <v>63</v>
      </c>
    </row>
    <row r="22" ht="25.05" customHeight="1" spans="1:12">
      <c r="A22" s="22"/>
      <c r="B22" s="21" t="s">
        <v>24</v>
      </c>
      <c r="C22" s="25"/>
      <c r="D22" s="22"/>
      <c r="E22" s="22" t="s">
        <v>64</v>
      </c>
      <c r="F22" s="22" t="s">
        <v>65</v>
      </c>
      <c r="G22" s="22"/>
      <c r="H22" s="22"/>
      <c r="I22" s="27" t="s">
        <v>30</v>
      </c>
      <c r="J22" s="21"/>
      <c r="K22" s="22" t="s">
        <v>66</v>
      </c>
      <c r="L22" s="21"/>
    </row>
    <row r="23" ht="25.05" customHeight="1" spans="1:12">
      <c r="A23" s="22"/>
      <c r="B23" s="21" t="s">
        <v>26</v>
      </c>
      <c r="C23" s="22"/>
      <c r="D23" s="22"/>
      <c r="E23" s="22" t="s">
        <v>33</v>
      </c>
      <c r="F23" s="22"/>
      <c r="G23" s="22"/>
      <c r="H23" s="22"/>
      <c r="I23" s="22"/>
      <c r="J23" s="22" t="s">
        <v>36</v>
      </c>
      <c r="K23" s="21"/>
      <c r="L23" s="21"/>
    </row>
    <row r="24" ht="25.05" customHeight="1" spans="1:12">
      <c r="A24" s="22" t="s">
        <v>67</v>
      </c>
      <c r="B24" s="21" t="s">
        <v>14</v>
      </c>
      <c r="C24" s="22"/>
      <c r="D24" s="22"/>
      <c r="E24" s="25" t="s">
        <v>16</v>
      </c>
      <c r="F24" s="22"/>
      <c r="G24" s="22"/>
      <c r="H24" s="22"/>
      <c r="I24" s="21"/>
      <c r="J24" s="22" t="s">
        <v>68</v>
      </c>
      <c r="K24" s="21"/>
      <c r="L24" s="21"/>
    </row>
    <row r="25" ht="25.05" customHeight="1" spans="1:12">
      <c r="A25" s="22"/>
      <c r="B25" s="21" t="s">
        <v>18</v>
      </c>
      <c r="C25" s="22" t="s">
        <v>69</v>
      </c>
      <c r="D25" s="25"/>
      <c r="E25" s="22" t="s">
        <v>70</v>
      </c>
      <c r="F25" s="22" t="s">
        <v>71</v>
      </c>
      <c r="G25" s="22"/>
      <c r="H25" s="22"/>
      <c r="I25" s="22"/>
      <c r="J25" s="21"/>
      <c r="K25" s="21"/>
      <c r="L25" s="21"/>
    </row>
    <row r="26" ht="25.05" customHeight="1" spans="1:12">
      <c r="A26" s="22"/>
      <c r="B26" s="21" t="s">
        <v>24</v>
      </c>
      <c r="C26" s="22"/>
      <c r="D26" s="22" t="s">
        <v>72</v>
      </c>
      <c r="E26" s="22"/>
      <c r="F26" s="22" t="s">
        <v>73</v>
      </c>
      <c r="G26" s="22"/>
      <c r="H26" s="22"/>
      <c r="I26" s="21"/>
      <c r="J26" s="21"/>
      <c r="K26" s="22" t="s">
        <v>74</v>
      </c>
      <c r="L26" s="22" t="s">
        <v>75</v>
      </c>
    </row>
    <row r="27" ht="25.05" customHeight="1" spans="1:12">
      <c r="A27" s="22"/>
      <c r="B27" s="21" t="s">
        <v>26</v>
      </c>
      <c r="C27" s="22"/>
      <c r="D27" s="22" t="s">
        <v>76</v>
      </c>
      <c r="E27" s="22" t="s">
        <v>77</v>
      </c>
      <c r="F27" s="22" t="s">
        <v>78</v>
      </c>
      <c r="G27" s="22"/>
      <c r="H27" s="22"/>
      <c r="I27" s="21"/>
      <c r="J27" s="21"/>
      <c r="K27" s="21"/>
      <c r="L27" s="21"/>
    </row>
    <row r="28" ht="25.05" customHeight="1" spans="1:12">
      <c r="A28" s="22" t="s">
        <v>79</v>
      </c>
      <c r="B28" s="21" t="s">
        <v>14</v>
      </c>
      <c r="C28" s="22" t="s">
        <v>80</v>
      </c>
      <c r="D28" s="22"/>
      <c r="E28" s="25" t="s">
        <v>16</v>
      </c>
      <c r="F28" s="21"/>
      <c r="G28" s="22"/>
      <c r="H28" s="22"/>
      <c r="I28" s="22" t="s">
        <v>81</v>
      </c>
      <c r="J28" s="21"/>
      <c r="K28" s="22" t="s">
        <v>66</v>
      </c>
      <c r="L28" s="21"/>
    </row>
    <row r="29" ht="25.05" customHeight="1" spans="1:12">
      <c r="A29" s="22"/>
      <c r="B29" s="21" t="s">
        <v>18</v>
      </c>
      <c r="C29" s="25"/>
      <c r="D29" s="22"/>
      <c r="E29" s="22" t="s">
        <v>38</v>
      </c>
      <c r="F29" s="22"/>
      <c r="G29" s="22" t="s">
        <v>82</v>
      </c>
      <c r="H29" s="22" t="s">
        <v>83</v>
      </c>
      <c r="I29" s="22" t="s">
        <v>30</v>
      </c>
      <c r="J29" s="22" t="s">
        <v>39</v>
      </c>
      <c r="K29" s="21"/>
      <c r="L29" s="21"/>
    </row>
    <row r="30" ht="25.05" customHeight="1" spans="1:12">
      <c r="A30" s="22"/>
      <c r="B30" s="21" t="s">
        <v>24</v>
      </c>
      <c r="C30" s="22" t="s">
        <v>84</v>
      </c>
      <c r="D30" s="21"/>
      <c r="E30" s="22"/>
      <c r="F30" s="22" t="s">
        <v>29</v>
      </c>
      <c r="G30" s="21"/>
      <c r="H30" s="22" t="s">
        <v>85</v>
      </c>
      <c r="I30" s="22" t="s">
        <v>86</v>
      </c>
      <c r="J30" s="21"/>
      <c r="K30" s="22" t="s">
        <v>79</v>
      </c>
      <c r="L30" s="21"/>
    </row>
    <row r="31" ht="25.05" customHeight="1" spans="1:12">
      <c r="A31" s="22"/>
      <c r="B31" s="21"/>
      <c r="C31" s="22"/>
      <c r="D31" s="21"/>
      <c r="E31" s="22"/>
      <c r="F31" s="25"/>
      <c r="G31" s="22"/>
      <c r="H31" s="22"/>
      <c r="I31" s="22"/>
      <c r="J31" s="21"/>
      <c r="K31" s="21"/>
      <c r="L31" s="21"/>
    </row>
    <row r="32" ht="25.05" customHeight="1" spans="1:12">
      <c r="A32" s="22"/>
      <c r="B32" s="21" t="s">
        <v>26</v>
      </c>
      <c r="C32" s="22" t="s">
        <v>87</v>
      </c>
      <c r="D32" s="22" t="s">
        <v>88</v>
      </c>
      <c r="E32" s="22"/>
      <c r="F32" s="22"/>
      <c r="G32" s="22"/>
      <c r="H32" s="22"/>
      <c r="I32" s="21"/>
      <c r="J32" s="21"/>
      <c r="K32" s="21"/>
      <c r="L32" s="21"/>
    </row>
    <row r="33" ht="25.05" customHeight="1" spans="1:12">
      <c r="A33" s="22" t="s">
        <v>49</v>
      </c>
      <c r="B33" s="21" t="s">
        <v>14</v>
      </c>
      <c r="C33" s="25"/>
      <c r="D33" s="22"/>
      <c r="E33" s="25" t="s">
        <v>16</v>
      </c>
      <c r="F33" s="22"/>
      <c r="G33" s="22"/>
      <c r="H33" s="22" t="s">
        <v>89</v>
      </c>
      <c r="I33" s="22" t="s">
        <v>30</v>
      </c>
      <c r="J33" s="22" t="s">
        <v>31</v>
      </c>
      <c r="K33" s="21"/>
      <c r="L33" s="21"/>
    </row>
    <row r="34" ht="25.05" customHeight="1" spans="1:12">
      <c r="A34" s="22"/>
      <c r="B34" s="21" t="s">
        <v>18</v>
      </c>
      <c r="C34" s="22"/>
      <c r="D34" s="22" t="s">
        <v>90</v>
      </c>
      <c r="E34" s="22"/>
      <c r="F34" s="22" t="s">
        <v>49</v>
      </c>
      <c r="G34" s="21"/>
      <c r="H34" s="22" t="s">
        <v>91</v>
      </c>
      <c r="I34" s="22" t="s">
        <v>47</v>
      </c>
      <c r="J34" s="22" t="s">
        <v>44</v>
      </c>
      <c r="K34" s="21"/>
      <c r="L34" s="21"/>
    </row>
    <row r="35" ht="25.05" customHeight="1" spans="1:12">
      <c r="A35" s="22"/>
      <c r="B35" s="21" t="s">
        <v>24</v>
      </c>
      <c r="C35" s="22"/>
      <c r="D35" s="22" t="s">
        <v>92</v>
      </c>
      <c r="E35" s="22" t="s">
        <v>93</v>
      </c>
      <c r="F35" s="22" t="s">
        <v>94</v>
      </c>
      <c r="G35" s="22"/>
      <c r="H35" s="22"/>
      <c r="I35" s="22" t="s">
        <v>35</v>
      </c>
      <c r="J35" s="21"/>
      <c r="K35" s="21"/>
      <c r="L35" s="21"/>
    </row>
    <row r="36" ht="25.05" customHeight="1" spans="1:12">
      <c r="A36" s="22"/>
      <c r="B36" s="21" t="s">
        <v>26</v>
      </c>
      <c r="C36" s="22"/>
      <c r="D36" s="22" t="s">
        <v>32</v>
      </c>
      <c r="E36" s="22"/>
      <c r="F36" s="25"/>
      <c r="G36" s="22"/>
      <c r="H36" s="22"/>
      <c r="I36" s="22"/>
      <c r="J36" s="21"/>
      <c r="K36" s="21"/>
      <c r="L36" s="21"/>
    </row>
    <row r="37" ht="25.05" customHeight="1" spans="1:12">
      <c r="A37" s="22" t="s">
        <v>95</v>
      </c>
      <c r="B37" s="21" t="s">
        <v>14</v>
      </c>
      <c r="C37" s="22"/>
      <c r="D37" s="21"/>
      <c r="E37" s="25" t="s">
        <v>16</v>
      </c>
      <c r="F37" s="22" t="s">
        <v>29</v>
      </c>
      <c r="G37" s="22"/>
      <c r="H37" s="22"/>
      <c r="I37" s="21"/>
      <c r="J37" s="21"/>
      <c r="K37" s="22" t="s">
        <v>66</v>
      </c>
      <c r="L37" s="21"/>
    </row>
    <row r="38" ht="25.05" customHeight="1" spans="1:12">
      <c r="A38" s="22"/>
      <c r="B38" s="21" t="s">
        <v>18</v>
      </c>
      <c r="C38" s="25"/>
      <c r="D38" s="22"/>
      <c r="E38" s="22" t="s">
        <v>96</v>
      </c>
      <c r="F38" s="22"/>
      <c r="G38" s="22"/>
      <c r="H38" s="22"/>
      <c r="I38" s="22" t="s">
        <v>97</v>
      </c>
      <c r="J38" s="22" t="s">
        <v>39</v>
      </c>
      <c r="K38" s="21"/>
      <c r="L38" s="21"/>
    </row>
    <row r="39" ht="25.05" customHeight="1" spans="1:12">
      <c r="A39" s="22"/>
      <c r="B39" s="21" t="s">
        <v>24</v>
      </c>
      <c r="C39" s="22" t="s">
        <v>98</v>
      </c>
      <c r="D39" s="25"/>
      <c r="E39" s="22"/>
      <c r="F39" s="22" t="s">
        <v>99</v>
      </c>
      <c r="G39" s="22" t="s">
        <v>82</v>
      </c>
      <c r="H39" s="22" t="s">
        <v>85</v>
      </c>
      <c r="I39" s="21"/>
      <c r="J39" s="21"/>
      <c r="K39" s="22" t="s">
        <v>100</v>
      </c>
      <c r="L39" s="21"/>
    </row>
    <row r="40" ht="25.05" customHeight="1" spans="1:12">
      <c r="A40" s="22"/>
      <c r="B40" s="21"/>
      <c r="C40" s="22"/>
      <c r="D40" s="22"/>
      <c r="E40" s="22"/>
      <c r="F40" s="22"/>
      <c r="G40" s="22"/>
      <c r="H40" s="22"/>
      <c r="I40" s="21"/>
      <c r="J40" s="21"/>
      <c r="K40" s="21"/>
      <c r="L40" s="21"/>
    </row>
    <row r="41" s="9" customFormat="1" ht="25.05" customHeight="1" spans="1:12">
      <c r="A41" s="22"/>
      <c r="B41" s="28" t="s">
        <v>26</v>
      </c>
      <c r="C41" s="21"/>
      <c r="D41" s="22"/>
      <c r="E41" s="21"/>
      <c r="F41" s="22"/>
      <c r="G41" s="21"/>
      <c r="H41" s="22"/>
      <c r="I41" s="22"/>
      <c r="J41" s="21"/>
      <c r="K41" s="21"/>
      <c r="L41" s="21"/>
    </row>
    <row r="42" ht="25.05" customHeight="1" spans="1:12">
      <c r="A42" s="22" t="s">
        <v>101</v>
      </c>
      <c r="B42" s="21" t="s">
        <v>14</v>
      </c>
      <c r="C42" s="22"/>
      <c r="D42" s="22"/>
      <c r="E42" s="25" t="s">
        <v>16</v>
      </c>
      <c r="F42" s="22"/>
      <c r="G42" s="22" t="s">
        <v>102</v>
      </c>
      <c r="H42" s="22"/>
      <c r="I42" s="21"/>
      <c r="J42" s="22" t="s">
        <v>68</v>
      </c>
      <c r="K42" s="21"/>
      <c r="L42" s="21"/>
    </row>
    <row r="43" ht="25.05" customHeight="1" spans="1:12">
      <c r="A43" s="22"/>
      <c r="B43" s="21" t="s">
        <v>18</v>
      </c>
      <c r="C43" s="22" t="s">
        <v>103</v>
      </c>
      <c r="D43" s="22"/>
      <c r="E43" s="22" t="s">
        <v>104</v>
      </c>
      <c r="F43" s="22"/>
      <c r="G43" s="22" t="s">
        <v>105</v>
      </c>
      <c r="H43" s="25"/>
      <c r="I43" s="22" t="s">
        <v>106</v>
      </c>
      <c r="J43" s="21"/>
      <c r="K43" s="21"/>
      <c r="L43" s="22" t="s">
        <v>107</v>
      </c>
    </row>
    <row r="44" ht="25.05" customHeight="1" spans="1:12">
      <c r="A44" s="22"/>
      <c r="B44" s="21" t="s">
        <v>24</v>
      </c>
      <c r="C44" s="22" t="s">
        <v>108</v>
      </c>
      <c r="D44" s="22" t="s">
        <v>109</v>
      </c>
      <c r="E44" s="25"/>
      <c r="F44" s="22" t="s">
        <v>49</v>
      </c>
      <c r="G44" s="22"/>
      <c r="H44" s="22" t="s">
        <v>110</v>
      </c>
      <c r="I44" s="22"/>
      <c r="J44" s="21"/>
      <c r="K44" s="22" t="s">
        <v>23</v>
      </c>
      <c r="L44" s="21"/>
    </row>
    <row r="45" ht="25.05" customHeight="1" spans="1:12">
      <c r="A45" s="22"/>
      <c r="B45" s="21" t="s">
        <v>26</v>
      </c>
      <c r="C45" s="22"/>
      <c r="D45" s="22" t="s">
        <v>32</v>
      </c>
      <c r="E45" s="22"/>
      <c r="F45" s="22" t="s">
        <v>111</v>
      </c>
      <c r="G45" s="22"/>
      <c r="H45" s="21"/>
      <c r="I45" s="21"/>
      <c r="J45" s="21"/>
      <c r="K45" s="21"/>
      <c r="L45" s="22" t="s">
        <v>17</v>
      </c>
    </row>
    <row r="46" ht="25.05" customHeight="1" spans="1:12">
      <c r="A46" s="22" t="s">
        <v>112</v>
      </c>
      <c r="B46" s="21" t="s">
        <v>14</v>
      </c>
      <c r="C46" s="22"/>
      <c r="D46" s="22"/>
      <c r="E46" s="25" t="s">
        <v>16</v>
      </c>
      <c r="F46" s="22"/>
      <c r="G46" s="22"/>
      <c r="H46" s="22"/>
      <c r="I46" s="21"/>
      <c r="J46" s="22" t="s">
        <v>68</v>
      </c>
      <c r="K46" s="21"/>
      <c r="L46" s="21"/>
    </row>
    <row r="47" ht="25.05" customHeight="1" spans="1:12">
      <c r="A47" s="22"/>
      <c r="B47" s="21" t="s">
        <v>18</v>
      </c>
      <c r="C47" s="25"/>
      <c r="D47" s="22" t="s">
        <v>76</v>
      </c>
      <c r="E47" s="22" t="s">
        <v>113</v>
      </c>
      <c r="F47" s="22" t="s">
        <v>29</v>
      </c>
      <c r="G47" s="21"/>
      <c r="H47" s="22"/>
      <c r="I47" s="22" t="s">
        <v>30</v>
      </c>
      <c r="J47" s="22" t="s">
        <v>39</v>
      </c>
      <c r="K47" s="21"/>
      <c r="L47" s="21"/>
    </row>
    <row r="48" ht="25.05" customHeight="1" spans="1:12">
      <c r="A48" s="22"/>
      <c r="B48" s="21" t="s">
        <v>24</v>
      </c>
      <c r="C48" s="22" t="s">
        <v>114</v>
      </c>
      <c r="D48" s="22"/>
      <c r="E48" s="22" t="s">
        <v>115</v>
      </c>
      <c r="F48" s="22" t="s">
        <v>78</v>
      </c>
      <c r="G48" s="22" t="s">
        <v>116</v>
      </c>
      <c r="H48" s="22" t="s">
        <v>117</v>
      </c>
      <c r="I48" s="21"/>
      <c r="J48" s="21"/>
      <c r="K48" s="22" t="s">
        <v>74</v>
      </c>
      <c r="L48" s="21"/>
    </row>
    <row r="49" ht="25.05" customHeight="1" spans="1:12">
      <c r="A49" s="22"/>
      <c r="B49" s="21" t="s">
        <v>26</v>
      </c>
      <c r="C49" s="22"/>
      <c r="D49" s="25"/>
      <c r="E49" s="22"/>
      <c r="F49" s="22" t="s">
        <v>71</v>
      </c>
      <c r="G49" s="22"/>
      <c r="H49" s="22"/>
      <c r="I49" s="22"/>
      <c r="J49" s="21"/>
      <c r="K49" s="21"/>
      <c r="L49" s="22" t="s">
        <v>75</v>
      </c>
    </row>
    <row r="50" ht="25.05" customHeight="1" spans="1:12">
      <c r="A50" s="22"/>
      <c r="B50" s="21"/>
      <c r="C50" s="22"/>
      <c r="D50" s="22"/>
      <c r="E50" s="22"/>
      <c r="F50" s="22" t="s">
        <v>99</v>
      </c>
      <c r="G50" s="21"/>
      <c r="H50" s="22"/>
      <c r="I50" s="21"/>
      <c r="J50" s="21"/>
      <c r="K50" s="21"/>
      <c r="L50" s="21"/>
    </row>
    <row r="51" ht="25.05" customHeight="1" spans="1:12">
      <c r="A51" s="20" t="s">
        <v>118</v>
      </c>
      <c r="B51" s="28" t="s">
        <v>14</v>
      </c>
      <c r="C51" s="22"/>
      <c r="D51" s="22"/>
      <c r="E51" s="22" t="s">
        <v>16</v>
      </c>
      <c r="F51" s="22"/>
      <c r="G51" s="22"/>
      <c r="H51" s="22"/>
      <c r="I51" s="21"/>
      <c r="J51" s="22" t="s">
        <v>68</v>
      </c>
      <c r="K51" s="21"/>
      <c r="L51" s="21"/>
    </row>
    <row r="52" ht="25.05" customHeight="1" spans="1:12">
      <c r="A52" s="23"/>
      <c r="B52" s="29"/>
      <c r="C52" s="22"/>
      <c r="D52" s="22"/>
      <c r="E52" s="25"/>
      <c r="F52" s="22"/>
      <c r="G52" s="22"/>
      <c r="H52" s="22"/>
      <c r="I52" s="21"/>
      <c r="J52" s="22"/>
      <c r="K52" s="25" t="s">
        <v>119</v>
      </c>
      <c r="L52" s="21"/>
    </row>
    <row r="53" ht="25.05" customHeight="1" spans="1:12">
      <c r="A53" s="23"/>
      <c r="B53" s="21" t="s">
        <v>18</v>
      </c>
      <c r="C53" s="22" t="s">
        <v>120</v>
      </c>
      <c r="D53" s="22" t="s">
        <v>121</v>
      </c>
      <c r="E53" s="25"/>
      <c r="F53" s="22"/>
      <c r="G53" s="22" t="s">
        <v>122</v>
      </c>
      <c r="H53" s="22"/>
      <c r="I53" s="22" t="s">
        <v>123</v>
      </c>
      <c r="J53" s="21"/>
      <c r="K53" s="21"/>
      <c r="L53" s="22" t="s">
        <v>107</v>
      </c>
    </row>
    <row r="54" ht="25.05" customHeight="1" spans="1:12">
      <c r="A54" s="23"/>
      <c r="B54" s="21" t="s">
        <v>24</v>
      </c>
      <c r="C54" s="22" t="s">
        <v>124</v>
      </c>
      <c r="D54" s="22" t="s">
        <v>125</v>
      </c>
      <c r="E54" s="22"/>
      <c r="F54" s="22"/>
      <c r="G54" s="22" t="s">
        <v>126</v>
      </c>
      <c r="H54" s="22" t="s">
        <v>127</v>
      </c>
      <c r="I54" s="21"/>
      <c r="J54" s="21"/>
      <c r="K54" s="21"/>
      <c r="L54" s="21"/>
    </row>
    <row r="55" ht="25.05" customHeight="1" spans="1:12">
      <c r="A55" s="23"/>
      <c r="B55" s="28" t="s">
        <v>26</v>
      </c>
      <c r="C55" s="20" t="s">
        <v>128</v>
      </c>
      <c r="D55" s="25"/>
      <c r="E55" s="20" t="s">
        <v>129</v>
      </c>
      <c r="F55" s="26"/>
      <c r="G55" s="22" t="s">
        <v>130</v>
      </c>
      <c r="H55" s="22"/>
      <c r="I55" s="21"/>
      <c r="J55" s="21"/>
      <c r="K55" s="21"/>
      <c r="L55" s="21"/>
    </row>
    <row r="56" ht="25.05" customHeight="1" spans="1:12">
      <c r="A56" s="23"/>
      <c r="B56" s="29"/>
      <c r="C56" s="24"/>
      <c r="D56" s="25" t="s">
        <v>19</v>
      </c>
      <c r="E56" s="24"/>
      <c r="F56" s="26"/>
      <c r="G56" s="22" t="s">
        <v>105</v>
      </c>
      <c r="H56" s="22"/>
      <c r="I56" s="22" t="s">
        <v>131</v>
      </c>
      <c r="J56" s="21"/>
      <c r="K56" s="21"/>
      <c r="L56" s="22" t="s">
        <v>17</v>
      </c>
    </row>
    <row r="57" ht="25.05" customHeight="1" spans="1:12">
      <c r="A57" s="22" t="s">
        <v>132</v>
      </c>
      <c r="B57" s="21" t="s">
        <v>14</v>
      </c>
      <c r="C57" s="22"/>
      <c r="D57" s="22"/>
      <c r="E57" s="22" t="s">
        <v>16</v>
      </c>
      <c r="F57" s="22"/>
      <c r="G57" s="22"/>
      <c r="H57" s="22"/>
      <c r="I57" s="21"/>
      <c r="J57" s="21"/>
      <c r="K57" s="22" t="s">
        <v>66</v>
      </c>
      <c r="L57" s="21"/>
    </row>
    <row r="58" ht="25.05" customHeight="1" spans="1:12">
      <c r="A58" s="22"/>
      <c r="B58" s="21" t="s">
        <v>18</v>
      </c>
      <c r="C58" s="22"/>
      <c r="D58" s="22" t="s">
        <v>133</v>
      </c>
      <c r="E58" s="22"/>
      <c r="F58" s="22" t="s">
        <v>134</v>
      </c>
      <c r="G58" s="22"/>
      <c r="H58" s="22" t="s">
        <v>135</v>
      </c>
      <c r="I58" s="21" t="s">
        <v>35</v>
      </c>
      <c r="J58" s="21"/>
      <c r="K58" s="21"/>
      <c r="L58" s="21"/>
    </row>
    <row r="59" ht="25.05" customHeight="1" spans="1:12">
      <c r="A59" s="22"/>
      <c r="B59" s="21" t="s">
        <v>24</v>
      </c>
      <c r="C59" s="22" t="s">
        <v>136</v>
      </c>
      <c r="D59" s="22" t="s">
        <v>137</v>
      </c>
      <c r="E59" s="22" t="s">
        <v>138</v>
      </c>
      <c r="F59" s="22"/>
      <c r="G59" s="22"/>
      <c r="H59" s="22" t="s">
        <v>139</v>
      </c>
      <c r="I59" s="22" t="s">
        <v>140</v>
      </c>
      <c r="J59" s="21"/>
      <c r="K59" s="22" t="s">
        <v>100</v>
      </c>
      <c r="L59" s="21"/>
    </row>
    <row r="60" ht="25.05" customHeight="1" spans="1:12">
      <c r="A60" s="22"/>
      <c r="B60" s="21" t="s">
        <v>26</v>
      </c>
      <c r="C60" s="22"/>
      <c r="D60" s="22" t="s">
        <v>141</v>
      </c>
      <c r="E60" s="22"/>
      <c r="F60" s="22" t="s">
        <v>65</v>
      </c>
      <c r="G60" s="22"/>
      <c r="H60" s="22"/>
      <c r="I60" s="22"/>
      <c r="J60" s="21"/>
      <c r="K60" s="21"/>
      <c r="L60" s="21"/>
    </row>
    <row r="61" s="10" customFormat="1" ht="25.05" customHeight="1" spans="1:12">
      <c r="A61" s="28" t="s">
        <v>142</v>
      </c>
      <c r="B61" s="21" t="s">
        <v>14</v>
      </c>
      <c r="C61" s="22"/>
      <c r="D61" s="25"/>
      <c r="E61" s="22" t="s">
        <v>16</v>
      </c>
      <c r="F61" s="22"/>
      <c r="G61" s="22"/>
      <c r="H61" s="22"/>
      <c r="I61" s="22"/>
      <c r="J61" s="21"/>
      <c r="K61" s="21"/>
      <c r="L61" s="21"/>
    </row>
    <row r="62" ht="25.05" customHeight="1" spans="1:12">
      <c r="A62" s="30"/>
      <c r="B62" s="21" t="s">
        <v>18</v>
      </c>
      <c r="C62" s="22" t="s">
        <v>120</v>
      </c>
      <c r="D62" s="26"/>
      <c r="E62" s="22"/>
      <c r="F62" s="22"/>
      <c r="G62" s="22" t="s">
        <v>102</v>
      </c>
      <c r="H62" s="22"/>
      <c r="I62" s="21"/>
      <c r="J62" s="21"/>
      <c r="K62" s="25" t="s">
        <v>119</v>
      </c>
      <c r="L62" s="21"/>
    </row>
    <row r="63" ht="25.05" customHeight="1" spans="1:12">
      <c r="A63" s="29"/>
      <c r="B63" s="21" t="s">
        <v>24</v>
      </c>
      <c r="C63" s="22" t="s">
        <v>143</v>
      </c>
      <c r="D63" s="22"/>
      <c r="E63" s="22" t="s">
        <v>144</v>
      </c>
      <c r="F63" s="22"/>
      <c r="G63" s="22" t="s">
        <v>126</v>
      </c>
      <c r="H63" s="22"/>
      <c r="I63" s="21"/>
      <c r="J63" s="21"/>
      <c r="K63" s="21"/>
      <c r="L63" s="22" t="s">
        <v>107</v>
      </c>
    </row>
  </sheetData>
  <autoFilter ref="A3:L63">
    <extLst/>
  </autoFilter>
  <mergeCells count="26">
    <mergeCell ref="A1:L1"/>
    <mergeCell ref="C2:G2"/>
    <mergeCell ref="H2:L2"/>
    <mergeCell ref="A2:A3"/>
    <mergeCell ref="A4:A7"/>
    <mergeCell ref="A8:A11"/>
    <mergeCell ref="A12:A15"/>
    <mergeCell ref="A16:A19"/>
    <mergeCell ref="A20:A23"/>
    <mergeCell ref="A24:A27"/>
    <mergeCell ref="A28:A32"/>
    <mergeCell ref="A33:A36"/>
    <mergeCell ref="A37:A41"/>
    <mergeCell ref="A42:A45"/>
    <mergeCell ref="A46:A50"/>
    <mergeCell ref="A51:A56"/>
    <mergeCell ref="A57:A60"/>
    <mergeCell ref="A61:A63"/>
    <mergeCell ref="B2:B3"/>
    <mergeCell ref="B30:B31"/>
    <mergeCell ref="B39:B40"/>
    <mergeCell ref="B49:B50"/>
    <mergeCell ref="B51:B52"/>
    <mergeCell ref="B55:B56"/>
    <mergeCell ref="C55:C56"/>
    <mergeCell ref="E55:E5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B10" sqref="B10"/>
    </sheetView>
  </sheetViews>
  <sheetFormatPr defaultColWidth="9" defaultRowHeight="13.5" outlineLevelCol="1"/>
  <cols>
    <col min="1" max="1" width="7.88333333333333" customWidth="1"/>
    <col min="2" max="2" width="49.6666666666667" customWidth="1"/>
    <col min="3" max="3" width="15.5583333333333" customWidth="1"/>
    <col min="4" max="4" width="16.8833333333333" customWidth="1"/>
    <col min="5" max="5" width="17.5583333333333" customWidth="1"/>
    <col min="6" max="6" width="20" customWidth="1"/>
    <col min="7" max="7" width="11.3333333333333" customWidth="1"/>
    <col min="8" max="8" width="11.4416666666667" customWidth="1"/>
    <col min="9" max="9" width="18.4416666666667" customWidth="1"/>
    <col min="10" max="10" width="15" customWidth="1"/>
    <col min="11" max="11" width="16.8833333333333" customWidth="1"/>
  </cols>
  <sheetData>
    <row r="1" ht="20.25" spans="1:2">
      <c r="A1" s="1" t="s">
        <v>145</v>
      </c>
      <c r="B1" s="1"/>
    </row>
    <row r="2" ht="22.05" customHeight="1" spans="1:2">
      <c r="A2" s="2" t="s">
        <v>146</v>
      </c>
      <c r="B2" s="3" t="s">
        <v>147</v>
      </c>
    </row>
    <row r="3" ht="22.05" customHeight="1" spans="1:2">
      <c r="A3" s="4">
        <v>1</v>
      </c>
      <c r="B3" s="5" t="s">
        <v>148</v>
      </c>
    </row>
    <row r="4" ht="22.05" customHeight="1" spans="1:2">
      <c r="A4" s="4">
        <v>2</v>
      </c>
      <c r="B4" s="5" t="s">
        <v>149</v>
      </c>
    </row>
    <row r="5" ht="22.05" customHeight="1" spans="1:2">
      <c r="A5" s="4">
        <v>3</v>
      </c>
      <c r="B5" s="5" t="s">
        <v>150</v>
      </c>
    </row>
    <row r="6" ht="22.05" customHeight="1" spans="1:2">
      <c r="A6" s="4">
        <v>4</v>
      </c>
      <c r="B6" s="5" t="s">
        <v>151</v>
      </c>
    </row>
    <row r="7" ht="22.05" customHeight="1" spans="1:2">
      <c r="A7" s="4">
        <v>5</v>
      </c>
      <c r="B7" s="5" t="s">
        <v>152</v>
      </c>
    </row>
    <row r="8" ht="22.05" customHeight="1" spans="1:2">
      <c r="A8" s="4">
        <v>6</v>
      </c>
      <c r="B8" s="5" t="s">
        <v>153</v>
      </c>
    </row>
    <row r="9" ht="22.05" customHeight="1" spans="1:2">
      <c r="A9" s="4">
        <v>7</v>
      </c>
      <c r="B9" s="5" t="s">
        <v>154</v>
      </c>
    </row>
    <row r="10" ht="22.05" customHeight="1" spans="1:2">
      <c r="A10" s="4">
        <v>8</v>
      </c>
      <c r="B10" s="5" t="s">
        <v>155</v>
      </c>
    </row>
    <row r="11" ht="22.05" customHeight="1" spans="1:2">
      <c r="A11" s="4">
        <v>9</v>
      </c>
      <c r="B11" s="5" t="s">
        <v>156</v>
      </c>
    </row>
    <row r="12" ht="22.05" customHeight="1" spans="1:2">
      <c r="A12" s="4">
        <v>10</v>
      </c>
      <c r="B12" s="5" t="s">
        <v>157</v>
      </c>
    </row>
    <row r="13" ht="22.05" customHeight="1" spans="1:2">
      <c r="A13" s="4">
        <v>11</v>
      </c>
      <c r="B13" s="5" t="s">
        <v>158</v>
      </c>
    </row>
    <row r="14" ht="22.05" customHeight="1" spans="1:2">
      <c r="A14" s="4">
        <v>12</v>
      </c>
      <c r="B14" s="5" t="s">
        <v>159</v>
      </c>
    </row>
    <row r="15" ht="22.05" customHeight="1" spans="1:2">
      <c r="A15" s="4">
        <v>13</v>
      </c>
      <c r="B15" s="5" t="s">
        <v>160</v>
      </c>
    </row>
    <row r="16" ht="22.05" customHeight="1" spans="1:2">
      <c r="A16" s="4">
        <v>14</v>
      </c>
      <c r="B16" s="5" t="s">
        <v>161</v>
      </c>
    </row>
    <row r="17" ht="22.05" customHeight="1" spans="1:2">
      <c r="A17" s="4">
        <v>15</v>
      </c>
      <c r="B17" s="5" t="s">
        <v>162</v>
      </c>
    </row>
    <row r="18" ht="22.05" customHeight="1" spans="1:2">
      <c r="A18" s="4">
        <v>16</v>
      </c>
      <c r="B18" s="5" t="s">
        <v>163</v>
      </c>
    </row>
    <row r="19" ht="22.05" customHeight="1" spans="1:2">
      <c r="A19" s="4">
        <v>17</v>
      </c>
      <c r="B19" s="5" t="s">
        <v>164</v>
      </c>
    </row>
    <row r="20" ht="22.05" customHeight="1" spans="1:2">
      <c r="A20" s="4">
        <v>18</v>
      </c>
      <c r="B20" s="5" t="s">
        <v>165</v>
      </c>
    </row>
    <row r="21" ht="22.05" customHeight="1" spans="1:2">
      <c r="A21" s="4">
        <v>19</v>
      </c>
      <c r="B21" s="5" t="s">
        <v>166</v>
      </c>
    </row>
    <row r="22" ht="22.05" customHeight="1" spans="1:2">
      <c r="A22" s="4">
        <v>20</v>
      </c>
      <c r="B22" s="5" t="s">
        <v>167</v>
      </c>
    </row>
    <row r="23" ht="22.05" customHeight="1" spans="1:2">
      <c r="A23" s="4">
        <v>21</v>
      </c>
      <c r="B23" s="5" t="s">
        <v>168</v>
      </c>
    </row>
    <row r="24" ht="22.05" customHeight="1" spans="1:2">
      <c r="A24" s="4">
        <v>22</v>
      </c>
      <c r="B24" s="5" t="s">
        <v>169</v>
      </c>
    </row>
    <row r="25" ht="22.05" customHeight="1" spans="1:2">
      <c r="A25" s="4">
        <v>23</v>
      </c>
      <c r="B25" s="5" t="s">
        <v>170</v>
      </c>
    </row>
    <row r="26" ht="22.05" customHeight="1" spans="1:2">
      <c r="A26" s="4">
        <v>24</v>
      </c>
      <c r="B26" s="5" t="s">
        <v>171</v>
      </c>
    </row>
    <row r="27" ht="22.05" customHeight="1" spans="1:2">
      <c r="A27" s="4">
        <v>25</v>
      </c>
      <c r="B27" s="5" t="s">
        <v>172</v>
      </c>
    </row>
    <row r="28" ht="22.05" customHeight="1" spans="1:2">
      <c r="A28" s="4">
        <v>26</v>
      </c>
      <c r="B28" s="6" t="s">
        <v>173</v>
      </c>
    </row>
    <row r="29" ht="22.05" customHeight="1" spans="1:2">
      <c r="A29" s="4">
        <v>27</v>
      </c>
      <c r="B29" s="7" t="s">
        <v>174</v>
      </c>
    </row>
    <row r="30" ht="22.05" customHeight="1" spans="1:2">
      <c r="A30" s="4">
        <v>28</v>
      </c>
      <c r="B30" s="7" t="s">
        <v>175</v>
      </c>
    </row>
    <row r="31" ht="22.05" customHeight="1" spans="1:2">
      <c r="A31" s="4">
        <v>29</v>
      </c>
      <c r="B31" s="7" t="s">
        <v>176</v>
      </c>
    </row>
    <row r="32" ht="22.05" customHeight="1" spans="1:2">
      <c r="A32" s="4">
        <v>30</v>
      </c>
      <c r="B32" s="7" t="s">
        <v>177</v>
      </c>
    </row>
    <row r="33" ht="22.05" customHeight="1" spans="1:2">
      <c r="A33" s="4">
        <v>31</v>
      </c>
      <c r="B33" s="7" t="s">
        <v>178</v>
      </c>
    </row>
    <row r="34" ht="22.05" customHeight="1" spans="1:2">
      <c r="A34" s="4">
        <v>32</v>
      </c>
      <c r="B34" s="7" t="s">
        <v>179</v>
      </c>
    </row>
    <row r="35" ht="22.05" customHeight="1" spans="1:2">
      <c r="A35" s="4">
        <v>33</v>
      </c>
      <c r="B35" s="7" t="s">
        <v>180</v>
      </c>
    </row>
    <row r="36" ht="22.05" customHeight="1" spans="1:2">
      <c r="A36" s="4">
        <v>34</v>
      </c>
      <c r="B36" s="7" t="s">
        <v>181</v>
      </c>
    </row>
    <row r="37" ht="22.05" customHeight="1" spans="1:2">
      <c r="A37" s="4">
        <v>35</v>
      </c>
      <c r="B37" s="7" t="s">
        <v>182</v>
      </c>
    </row>
    <row r="38" ht="22.05" customHeight="1" spans="1:2">
      <c r="A38" s="4">
        <v>36</v>
      </c>
      <c r="B38" s="7" t="s">
        <v>183</v>
      </c>
    </row>
    <row r="39" ht="22.05" customHeight="1" spans="1:2">
      <c r="A39" s="4">
        <v>37</v>
      </c>
      <c r="B39" s="7" t="s">
        <v>184</v>
      </c>
    </row>
    <row r="40" ht="22.05" customHeight="1" spans="1:2">
      <c r="A40" s="4">
        <v>38</v>
      </c>
      <c r="B40" s="7" t="s">
        <v>185</v>
      </c>
    </row>
    <row r="41" ht="22.05" customHeight="1" spans="1:2">
      <c r="A41" s="4">
        <v>39</v>
      </c>
      <c r="B41" s="7" t="s">
        <v>186</v>
      </c>
    </row>
    <row r="42" ht="22.05" customHeight="1" spans="1:2">
      <c r="A42" s="4">
        <v>40</v>
      </c>
      <c r="B42" s="7" t="s">
        <v>187</v>
      </c>
    </row>
    <row r="43" ht="22.05" customHeight="1" spans="1:2">
      <c r="A43" s="4">
        <v>41</v>
      </c>
      <c r="B43" s="7" t="s">
        <v>188</v>
      </c>
    </row>
    <row r="44" ht="22.05" customHeight="1" spans="1:2">
      <c r="A44" s="4">
        <v>42</v>
      </c>
      <c r="B44" s="7" t="s">
        <v>189</v>
      </c>
    </row>
    <row r="45" ht="22.05" customHeight="1" spans="1:2">
      <c r="A45" s="4">
        <v>43</v>
      </c>
      <c r="B45" s="7" t="s">
        <v>190</v>
      </c>
    </row>
    <row r="46" ht="22.05" customHeight="1" spans="1:2">
      <c r="A46" s="4">
        <v>44</v>
      </c>
      <c r="B46" s="7" t="s">
        <v>191</v>
      </c>
    </row>
    <row r="47" ht="22.05" customHeight="1" spans="1:2">
      <c r="A47" s="4">
        <v>45</v>
      </c>
      <c r="B47" s="7" t="s">
        <v>192</v>
      </c>
    </row>
    <row r="48" ht="22.05" customHeight="1" spans="1:2">
      <c r="A48" s="4">
        <v>46</v>
      </c>
      <c r="B48" s="7" t="s">
        <v>193</v>
      </c>
    </row>
    <row r="49" ht="22.05" customHeight="1" spans="1:2">
      <c r="A49" s="4">
        <v>47</v>
      </c>
      <c r="B49" s="7" t="s">
        <v>194</v>
      </c>
    </row>
    <row r="50" ht="22.05" customHeight="1" spans="1:2">
      <c r="A50" s="4">
        <v>48</v>
      </c>
      <c r="B50" s="7" t="s">
        <v>195</v>
      </c>
    </row>
    <row r="51" ht="22.05" customHeight="1" spans="1:2">
      <c r="A51" s="4">
        <v>49</v>
      </c>
      <c r="B51" s="7" t="s">
        <v>196</v>
      </c>
    </row>
    <row r="52" ht="22.05" customHeight="1" spans="1:2">
      <c r="A52" s="4">
        <v>50</v>
      </c>
      <c r="B52" s="7" t="s">
        <v>197</v>
      </c>
    </row>
    <row r="53" ht="22.05" customHeight="1" spans="1:2">
      <c r="A53" s="4">
        <v>51</v>
      </c>
      <c r="B53" s="7" t="s">
        <v>198</v>
      </c>
    </row>
    <row r="54" ht="22.05" customHeight="1" spans="1:2">
      <c r="A54" s="4">
        <v>52</v>
      </c>
      <c r="B54" s="7" t="s">
        <v>199</v>
      </c>
    </row>
    <row r="55" ht="22.05" customHeight="1" spans="1:2">
      <c r="A55" s="4">
        <v>53</v>
      </c>
      <c r="B55" s="8" t="s">
        <v>200</v>
      </c>
    </row>
    <row r="56" ht="22.05" customHeight="1" spans="1:2">
      <c r="A56" s="4">
        <v>54</v>
      </c>
      <c r="B56" s="7" t="s">
        <v>201</v>
      </c>
    </row>
    <row r="57" ht="22.05" customHeight="1" spans="1:2">
      <c r="A57" s="4">
        <v>55</v>
      </c>
      <c r="B57" s="7" t="s">
        <v>202</v>
      </c>
    </row>
    <row r="58" ht="22.05" customHeight="1" spans="1:2">
      <c r="A58" s="4">
        <v>56</v>
      </c>
      <c r="B58" s="7" t="s">
        <v>203</v>
      </c>
    </row>
  </sheetData>
  <mergeCells count="1">
    <mergeCell ref="A1:B1"/>
  </mergeCells>
  <conditionalFormatting sqref="B$1:B$1048576">
    <cfRule type="duplicateValues" dxfId="0" priority="13"/>
  </conditionalFormatting>
  <printOptions horizontalCentered="1"/>
  <pageMargins left="0.118055555555556" right="0.236111111111111" top="0.275" bottom="0.275" header="0.0388888888888889" footer="0.156944444444444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专升本</vt:lpstr>
      <vt:lpstr>形成性考核课程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2020-12-31T02:37:00Z</dcterms:created>
  <dcterms:modified xsi:type="dcterms:W3CDTF">2022-04-13T08:25:48Z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FE48BA1343674E43BA95507CD6AF4A9B</vt:lpwstr>
  </property>
</Properties>
</file>